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 2020\2DO TRIMESTRE 2020\"/>
    </mc:Choice>
  </mc:AlternateContent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<sst xmlns="http://schemas.openxmlformats.org/spreadsheetml/2006/main" count="570" uniqueCount="253">
  <si>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</si>
  <si>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</si>
  <si>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</si>
  <si>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</si>
  <si>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</si>
  <si>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</si>
  <si>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</si>
  <si>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</si>
  <si>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</si>
  <si>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</si>
  <si>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</si>
  <si>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</si>
  <si>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</si>
  <si>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</si>
  <si>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</si>
  <si>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</si>
  <si>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</si>
  <si>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</si>
  <si>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</si>
  <si>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</si>
  <si>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</si>
  <si>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</si>
  <si>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</si>
  <si>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</si>
  <si>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</si>
  <si>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</si>
  <si>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</si>
  <si>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</si>
  <si>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</si>
  <si>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</si>
  <si>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</si>
  <si>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</si>
  <si>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</si>
  <si>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</si>
  <si>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</si>
  <si>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</si>
  <si>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</si>
  <si>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</si>
  <si>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</si>
  <si>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</si>
  <si>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</si>
  <si>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</si>
  <si>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</si>
  <si>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</si>
  <si>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</si>
  <si>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</si>
  <si>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</si>
  <si>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</si>
  <si>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</si>
  <si>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</si>
  <si>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</si>
  <si>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</si>
  <si>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</si>
  <si>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</si>
  <si>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</si>
  <si>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</si>
  <si>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</si>
  <si>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</si>
  <si>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</si>
  <si>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</si>
  <si>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</si>
  <si>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</si>
  <si>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</si>
  <si>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</si>
  <si>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</si>
  <si>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</si>
  <si>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</si>
  <si>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</si>
  <si>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</si>
  <si>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</si>
  <si>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</si>
  <si>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</si>
  <si>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</si>
  <si>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</si>
  <si>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</si>
  <si>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</si>
  <si>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</si>
  <si>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</si>
  <si>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</si>
  <si>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</si>
  <si>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</si>
  <si>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</si>
  <si>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</si>
  <si>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</si>
  <si>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</si>
  <si>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</si>
  <si>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</si>
  <si>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</si>
  <si>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</si>
  <si>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</si>
  <si>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</si>
  <si>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</si>
  <si>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</si>
  <si>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</si>
  <si>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</si>
  <si>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</si>
  <si>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</si>
  <si>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</si>
  <si>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</si>
  <si>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</si>
  <si>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</si>
  <si>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</si>
  <si>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</si>
  <si>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</si>
  <si>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</si>
  <si>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</si>
  <si>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</si>
  <si>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</si>
  <si>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</si>
  <si>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</si>
  <si>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</si>
  <si>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</si>
  <si>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</si>
  <si>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</si>
  <si>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</si>
  <si>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</si>
  <si>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</si>
  <si>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</si>
  <si>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</si>
  <si>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</si>
  <si>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</si>
  <si>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</si>
  <si>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</si>
  <si>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</si>
  <si>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</si>
  <si>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</si>
  <si>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</si>
  <si>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</si>
  <si>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</si>
  <si>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</si>
  <si>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</si>
  <si>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</si>
  <si>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</si>
  <si>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</si>
  <si>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</si>
  <si>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</si>
  <si>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</si>
  <si>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</si>
  <si>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</si>
  <si>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</si>
  <si>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</si>
  <si>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</si>
  <si>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</si>
  <si>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</si>
  <si>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</si>
  <si>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</si>
  <si>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</si>
  <si>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</si>
  <si>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</si>
  <si>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</si>
  <si>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</si>
  <si>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</si>
  <si>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</si>
  <si>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</si>
  <si>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</si>
  <si>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</si>
  <si>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</si>
  <si>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</si>
  <si>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</si>
  <si>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</si>
  <si>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</si>
  <si>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</si>
  <si>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</si>
  <si>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</si>
  <si>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</si>
  <si>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</si>
  <si>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</si>
  <si>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</si>
  <si>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</si>
  <si>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</si>
  <si>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</si>
  <si>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</si>
  <si>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</si>
  <si>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</si>
  <si>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</si>
  <si>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</si>
  <si>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</si>
  <si>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</si>
  <si>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</si>
  <si>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</si>
  <si>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</si>
  <si>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</si>
  <si>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</si>
  <si>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</si>
  <si>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</si>
  <si>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</si>
  <si>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</si>
  <si>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</si>
  <si>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</si>
  <si>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</si>
  <si>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002CIRI</t>
  </si>
  <si>
    <t>COMITÉ DE AGUA POTABLE</t>
  </si>
  <si>
    <t>CIRCUITO INTERIOR I.M.S.S. TAPACHULA (POZO No. 1 - A)</t>
  </si>
  <si>
    <t>CIRCUITO INTERIOR I.M.S.S. TAPACHULA</t>
  </si>
  <si>
    <t>TAPACHULA</t>
  </si>
  <si>
    <t>POZO</t>
  </si>
  <si>
    <t>ESCRITURAS</t>
  </si>
  <si>
    <t>DIRECCION DE OPERATIVO</t>
  </si>
  <si>
    <t>DIRECCIÓN ADMINISTRATIVA/DEPTO. DE RECURSOS MAT Y SERVICIOS/ OFICINA DE ACTIVO FIJO.</t>
  </si>
  <si>
    <t xml:space="preserve"> 003AVECOLC</t>
  </si>
  <si>
    <t>15A. AVENIDA SUR Y ANDADOR PERAS, COL. CARMEN MARAVILLAS, TAPACHULA, CHIAPAS (POZO No. 1-A)</t>
  </si>
  <si>
    <t xml:space="preserve"> 004AVEP</t>
  </si>
  <si>
    <t>43A. CALLE PONIENTE ENTRE 6A. AVENIDA NORTE PROLONGACIÓN Y 4A. AVENIDA NORTE, TAPACHULA, CHIAPAS. (POZO NO. II)</t>
  </si>
  <si>
    <t xml:space="preserve"> 005CALM</t>
  </si>
  <si>
    <t>CALLE MACEDONIO ALCALA S/N. FRACCIONAMIENTO MAGISTERIAL, TAPACHULA (POZO No. II - A)</t>
  </si>
  <si>
    <t xml:space="preserve"> 006AVEN</t>
  </si>
  <si>
    <t>9A. AVENIDA NORTE ENTRE 11A. Y 13A. CALLE ORIENTE "SUCURSAL DEL PAR VIAL Y ESPACIO DE CULTURA DEL AGUA", (ANTES POZO NO. 3)</t>
  </si>
  <si>
    <t xml:space="preserve"> 008CLFJ</t>
  </si>
  <si>
    <t>CALLE LIMONES S/N, FRACCIONAMIENTO JARDINES DEL TACANA TAPACHULA, CHIAPAS (POZO No. III)</t>
  </si>
  <si>
    <t xml:space="preserve"> 009AVNO</t>
  </si>
  <si>
    <t>7A. AVENIDA NORTE S/N, ENTRE 31A. Y 33A. CALLE ORIENTE, TAPACHULA, CHIAPAS. (POZO No. III-A)</t>
  </si>
  <si>
    <t xml:space="preserve"> 0011C</t>
  </si>
  <si>
    <t>39A. CALLE PONIENTE S/N Y 10A. AVENIDA PRIVADA NORTE, COL. 12 DE DICIEMBRE, TAPACHULA, CHIAPAS. (POZO No. IV-A)</t>
  </si>
  <si>
    <t xml:space="preserve"> 0013AVSUR</t>
  </si>
  <si>
    <t>13A. AVENIDA SUR Y DIAGONAL DE LA 6A. CALLE PRIVADA ORIENTE (POZO No. V), "SUCURSAL DE 13A. AVENIDA SUR"</t>
  </si>
  <si>
    <t xml:space="preserve"> 0014AVE</t>
  </si>
  <si>
    <t>4A. AVENIDA SUR No. 109, ENTRE 16A. Y 18A. CALLE PONIENTE, COL. CENTRO (ANTES POZO NO. 6), "SUCURSAL ESTACIÓN"</t>
  </si>
  <si>
    <t xml:space="preserve"> 0015AVCO</t>
  </si>
  <si>
    <t>17A. AVENIDA NORTE Y 7A. CALLE ORIENTE, TAPACHULA, CHIAPAS. (POZO NO. 7)</t>
  </si>
  <si>
    <t xml:space="preserve"> 0016AVNT</t>
  </si>
  <si>
    <t>8A. AVENIDA NORTE No. 13, ENTRE 29 Y 31 CALLE PONIENTE COL. 5 DE FEBRERO (ANTES POZO No. 8), "OFICINAS CENTRALES"</t>
  </si>
  <si>
    <t>OFICINA CENTRAL</t>
  </si>
  <si>
    <t>GRAVAMEN</t>
  </si>
  <si>
    <t>DIRECCION GENERAL</t>
  </si>
  <si>
    <t xml:space="preserve"> 0017BPAP</t>
  </si>
  <si>
    <t>BOULEVARD PRNCIPE AKISHINO COL. POBRES UNIDOS TAPACHULA, CHIAPAS. " SUCURSAL, POZO Y TANQUE ELEVADO SOLIDARIDAD 2000"</t>
  </si>
  <si>
    <t xml:space="preserve"> 0018BOBD</t>
  </si>
  <si>
    <t>BLVD. DR. BELISARIO DOMINGUEZ PALENCIA, FRACCIONAMIENTO LAURELES UNO, (POZO LAURES UNO Y TANQUE ELEVADO)</t>
  </si>
  <si>
    <t xml:space="preserve"> 0019CAPF</t>
  </si>
  <si>
    <t>CALLE PALMAS Y AV. DE LOS TABACHINES FRACC. LAURELES, TAPACHULA (POZO LAURELES DOS), "SUCURSAL DE LAURELES".</t>
  </si>
  <si>
    <t xml:space="preserve"> 0020AVRP</t>
  </si>
  <si>
    <t>AVENIDA RIO DE LA PLATA PROLONGACIÓN, FRACCIONAMIENTO INONAVIT “LAS VEGAS”, TAPACHULA, CHIAPAS. (POZO LAS VEGAS Y TANQUE ELEVADO)</t>
  </si>
  <si>
    <t xml:space="preserve"> 0023CARNA</t>
  </si>
  <si>
    <t>CARRETERA A NUEVA ALEMANIA-TAPACHULA, CHIAPAS TANQUE DE REGULARIZACIÓN No. UNO, CASI FRENTE AL CLUB CAMPESTRE</t>
  </si>
  <si>
    <t xml:space="preserve"> 0024AVCR</t>
  </si>
  <si>
    <t>53A. CALLE PONIENTE S/N Y 6A. AVENIDA NORTE, COLONIA "ROVOLUCIONARIA CAMPESINA". TANQUE DE REGULARIZACION No. DOS, ALMACEN GENERAL Y TALLER MECANICO.</t>
  </si>
  <si>
    <t>TANQUE</t>
  </si>
  <si>
    <t xml:space="preserve"> 0025CARCF</t>
  </si>
  <si>
    <t>CARRETERA COSTERA KM. 289 + 500 RANCHO: "FRAMBOYANES", TAPACHULA, CHIAPAS. TANQUE DE REGULAR. No. 3 ANTES No. 6</t>
  </si>
  <si>
    <t xml:space="preserve"> 0026BGFM</t>
  </si>
  <si>
    <t>BLVD. LIC. GUSTAVO DIAZ ORDAZ S/N, FRACC. MONROY HERMANOS, TAPACHULA, CHIAPAS TANQUE DE REGULARIZACIÓN NO. 4 ANTES No. 7, AUN COSTADO DEL AUTOMERCADO SORIANA</t>
  </si>
  <si>
    <t xml:space="preserve"> 0027CRC</t>
  </si>
  <si>
    <t>49A. CALLE PONIENTE Y 6A. AVENIDA NORTE, COL. REVOLUCIONARIA CAMPESINA TANQUES GEMELOS</t>
  </si>
  <si>
    <t xml:space="preserve"> 0028AVFIS</t>
  </si>
  <si>
    <t>19A. AVENIDA SUR Y ANDADOR 48 ORIENTE, FRACCIONAMIENTO INFONAVIT SAN JOSE EL EDEN, TAPACHULA, CHIAPAS TANQUE ELEVADO</t>
  </si>
  <si>
    <t xml:space="preserve"> 0031CARN</t>
  </si>
  <si>
    <t>CARRETERA A NUEVA ALEMANIA ENTRONQUE CAMINO AL EJIDO FELIPE CARRILLO PUERTO, MUNICIPIO DE TAPACHULA, CHIAPAS. PLANTA POTABILIZADORA (MARGEN DERECHA DE LA CARRETERA</t>
  </si>
  <si>
    <t>PLANTA POTABILIZADORA</t>
  </si>
  <si>
    <t xml:space="preserve"> 0032CORT</t>
  </si>
  <si>
    <t>28A. CALLE ORIENTE Y RIO TEXCUYUAPAN, FRACCIONAMIENTO INFONAVIT SAN JOSE EL EDEN TAPACHULA, CHIAPAS. PLANTA DE TRATAMIENTO AGUAS RESIDUALES</t>
  </si>
  <si>
    <t>PLANTA DE TRATAMIENTO</t>
  </si>
  <si>
    <t xml:space="preserve"> 0033BOMA</t>
  </si>
  <si>
    <t>BOULEVARD 5 DE MAYO, FRACCIONAMIENTO SANTA CLARA II, TAPACHULA, CHIAPAS "PLANTA DE TRATAMIENTO"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</si>
</sst>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16" zoomScale="80" zoomScaleNormal="80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174.285156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174.285156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28515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86.8554687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2" x14ac:dyDescent="0.2">
      <c r="A8" s="2">
        <v>2020</v>
      </c>
      <c r="B8" s="3">
        <v>43922</v>
      </c>
      <c r="C8" s="3">
        <v>44012</v>
      </c>
      <c r="D8" s="2" t="s">
        <v>190</v>
      </c>
      <c r="E8" s="2" t="s">
        <v>191</v>
      </c>
      <c r="F8" s="2" t="s">
        <v>87</v>
      </c>
      <c r="G8" s="2" t="s">
        <v>192</v>
      </c>
      <c r="J8" s="2" t="s">
        <v>115</v>
      </c>
      <c r="M8" s="2" t="s">
        <v>193</v>
      </c>
      <c r="N8" s="2">
        <v>89</v>
      </c>
      <c r="O8" s="2" t="s">
        <v>194</v>
      </c>
      <c r="P8" s="4">
        <v>7</v>
      </c>
      <c r="Q8" s="2" t="s">
        <v>170</v>
      </c>
      <c r="R8" s="2">
        <v>30700</v>
      </c>
      <c r="W8" s="2" t="s">
        <v>182</v>
      </c>
      <c r="Y8" s="2" t="s">
        <v>189</v>
      </c>
      <c r="Z8" s="2" t="s">
        <v>195</v>
      </c>
      <c r="AB8" s="5">
        <v>871600</v>
      </c>
      <c r="AC8" s="2" t="s">
        <v>196</v>
      </c>
      <c r="AE8" s="2" t="s">
        <v>197</v>
      </c>
      <c r="AF8" s="2" t="s">
        <v>198</v>
      </c>
      <c r="AG8" s="3">
        <v>44025</v>
      </c>
      <c r="AH8" s="3">
        <v>44012</v>
      </c>
    </row>
    <row r="9" spans="1:35" s="2" customFormat="1" ht="12" x14ac:dyDescent="0.2">
      <c r="A9" s="2">
        <v>2020</v>
      </c>
      <c r="B9" s="3">
        <v>43922</v>
      </c>
      <c r="C9" s="3">
        <v>44012</v>
      </c>
      <c r="D9" s="2" t="s">
        <v>199</v>
      </c>
      <c r="E9" s="2" t="s">
        <v>191</v>
      </c>
      <c r="F9" s="2" t="s">
        <v>92</v>
      </c>
      <c r="G9" s="2" t="s">
        <v>200</v>
      </c>
      <c r="J9" s="2" t="s">
        <v>115</v>
      </c>
      <c r="M9" s="2" t="s">
        <v>200</v>
      </c>
      <c r="N9" s="2">
        <v>89</v>
      </c>
      <c r="O9" s="2" t="s">
        <v>194</v>
      </c>
      <c r="P9" s="4">
        <v>7</v>
      </c>
      <c r="Q9" s="2" t="s">
        <v>170</v>
      </c>
      <c r="R9" s="2">
        <v>30700</v>
      </c>
      <c r="W9" s="2" t="s">
        <v>182</v>
      </c>
      <c r="Y9" s="2" t="s">
        <v>189</v>
      </c>
      <c r="Z9" s="2" t="s">
        <v>195</v>
      </c>
      <c r="AB9" s="5">
        <v>314000</v>
      </c>
      <c r="AC9" s="2" t="s">
        <v>196</v>
      </c>
      <c r="AE9" s="2" t="s">
        <v>197</v>
      </c>
      <c r="AF9" s="2" t="s">
        <v>198</v>
      </c>
      <c r="AG9" s="3">
        <v>44025</v>
      </c>
      <c r="AH9" s="3">
        <v>44012</v>
      </c>
    </row>
    <row r="10" spans="1:35" s="2" customFormat="1" ht="12" x14ac:dyDescent="0.2">
      <c r="A10" s="2">
        <v>2020</v>
      </c>
      <c r="B10" s="3">
        <v>43922</v>
      </c>
      <c r="C10" s="3">
        <v>44012</v>
      </c>
      <c r="D10" s="2" t="s">
        <v>201</v>
      </c>
      <c r="E10" s="2" t="s">
        <v>191</v>
      </c>
      <c r="F10" s="2" t="s">
        <v>92</v>
      </c>
      <c r="G10" s="2" t="s">
        <v>202</v>
      </c>
      <c r="J10" s="2" t="s">
        <v>115</v>
      </c>
      <c r="M10" s="2" t="s">
        <v>202</v>
      </c>
      <c r="N10" s="2">
        <v>89</v>
      </c>
      <c r="O10" s="2" t="s">
        <v>194</v>
      </c>
      <c r="P10" s="4">
        <v>7</v>
      </c>
      <c r="Q10" s="2" t="s">
        <v>170</v>
      </c>
      <c r="R10" s="2">
        <v>30700</v>
      </c>
      <c r="W10" s="2" t="s">
        <v>182</v>
      </c>
      <c r="Y10" s="2" t="s">
        <v>189</v>
      </c>
      <c r="Z10" s="2" t="s">
        <v>195</v>
      </c>
      <c r="AB10" s="5">
        <v>410905.59999999998</v>
      </c>
      <c r="AC10" s="2" t="s">
        <v>196</v>
      </c>
      <c r="AE10" s="2" t="s">
        <v>197</v>
      </c>
      <c r="AF10" s="2" t="s">
        <v>198</v>
      </c>
      <c r="AG10" s="3">
        <v>44025</v>
      </c>
      <c r="AH10" s="3">
        <v>44012</v>
      </c>
    </row>
    <row r="11" spans="1:35" s="2" customFormat="1" ht="12" x14ac:dyDescent="0.2">
      <c r="A11" s="2">
        <v>2020</v>
      </c>
      <c r="B11" s="3">
        <v>43922</v>
      </c>
      <c r="C11" s="3">
        <v>44012</v>
      </c>
      <c r="D11" s="2" t="s">
        <v>203</v>
      </c>
      <c r="E11" s="2" t="s">
        <v>191</v>
      </c>
      <c r="F11" s="2" t="s">
        <v>92</v>
      </c>
      <c r="G11" s="2" t="s">
        <v>204</v>
      </c>
      <c r="J11" s="2" t="s">
        <v>115</v>
      </c>
      <c r="M11" s="2" t="s">
        <v>204</v>
      </c>
      <c r="N11" s="2">
        <v>89</v>
      </c>
      <c r="O11" s="2" t="s">
        <v>194</v>
      </c>
      <c r="P11" s="4">
        <v>7</v>
      </c>
      <c r="Q11" s="2" t="s">
        <v>170</v>
      </c>
      <c r="R11" s="2">
        <v>30700</v>
      </c>
      <c r="W11" s="2" t="s">
        <v>182</v>
      </c>
      <c r="Y11" s="2" t="s">
        <v>189</v>
      </c>
      <c r="Z11" s="2" t="s">
        <v>195</v>
      </c>
      <c r="AB11" s="5">
        <v>366733.2</v>
      </c>
      <c r="AC11" s="2" t="s">
        <v>196</v>
      </c>
      <c r="AE11" s="2" t="s">
        <v>197</v>
      </c>
      <c r="AF11" s="2" t="s">
        <v>198</v>
      </c>
      <c r="AG11" s="3">
        <v>44025</v>
      </c>
      <c r="AH11" s="3">
        <v>44012</v>
      </c>
    </row>
    <row r="12" spans="1:35" s="2" customFormat="1" ht="12" x14ac:dyDescent="0.2">
      <c r="A12" s="2">
        <v>2020</v>
      </c>
      <c r="B12" s="3">
        <v>43922</v>
      </c>
      <c r="C12" s="3">
        <v>44012</v>
      </c>
      <c r="D12" s="2" t="s">
        <v>205</v>
      </c>
      <c r="E12" s="2" t="s">
        <v>191</v>
      </c>
      <c r="F12" s="2" t="s">
        <v>92</v>
      </c>
      <c r="G12" s="2" t="s">
        <v>206</v>
      </c>
      <c r="J12" s="2" t="s">
        <v>115</v>
      </c>
      <c r="M12" s="2" t="s">
        <v>206</v>
      </c>
      <c r="N12" s="2">
        <v>89</v>
      </c>
      <c r="O12" s="2" t="s">
        <v>194</v>
      </c>
      <c r="P12" s="4">
        <v>7</v>
      </c>
      <c r="Q12" s="2" t="s">
        <v>170</v>
      </c>
      <c r="R12" s="2">
        <v>30700</v>
      </c>
      <c r="W12" s="2" t="s">
        <v>182</v>
      </c>
      <c r="Y12" s="2" t="s">
        <v>189</v>
      </c>
      <c r="Z12" s="2" t="s">
        <v>195</v>
      </c>
      <c r="AB12" s="5">
        <v>134032.5</v>
      </c>
      <c r="AC12" s="2" t="s">
        <v>196</v>
      </c>
      <c r="AE12" s="2" t="s">
        <v>197</v>
      </c>
      <c r="AF12" s="2" t="s">
        <v>198</v>
      </c>
      <c r="AG12" s="3">
        <v>44025</v>
      </c>
      <c r="AH12" s="3">
        <v>44012</v>
      </c>
    </row>
    <row r="13" spans="1:35" s="2" customFormat="1" ht="12" x14ac:dyDescent="0.2">
      <c r="A13" s="2">
        <v>2020</v>
      </c>
      <c r="B13" s="3">
        <v>43922</v>
      </c>
      <c r="C13" s="3">
        <v>44012</v>
      </c>
      <c r="D13" s="2" t="s">
        <v>207</v>
      </c>
      <c r="E13" s="2" t="s">
        <v>191</v>
      </c>
      <c r="F13" s="2" t="s">
        <v>92</v>
      </c>
      <c r="G13" s="2" t="s">
        <v>208</v>
      </c>
      <c r="J13" s="2" t="s">
        <v>115</v>
      </c>
      <c r="M13" s="2" t="s">
        <v>208</v>
      </c>
      <c r="N13" s="2">
        <v>89</v>
      </c>
      <c r="O13" s="2" t="s">
        <v>194</v>
      </c>
      <c r="P13" s="4">
        <v>7</v>
      </c>
      <c r="Q13" s="2" t="s">
        <v>170</v>
      </c>
      <c r="R13" s="2">
        <v>30700</v>
      </c>
      <c r="W13" s="2" t="s">
        <v>182</v>
      </c>
      <c r="Y13" s="2" t="s">
        <v>189</v>
      </c>
      <c r="Z13" s="2" t="s">
        <v>195</v>
      </c>
      <c r="AB13" s="5">
        <v>422845.6</v>
      </c>
      <c r="AC13" s="2" t="s">
        <v>196</v>
      </c>
      <c r="AE13" s="2" t="s">
        <v>197</v>
      </c>
      <c r="AF13" s="2" t="s">
        <v>198</v>
      </c>
      <c r="AG13" s="3">
        <v>44025</v>
      </c>
      <c r="AH13" s="3">
        <v>44012</v>
      </c>
    </row>
    <row r="14" spans="1:35" s="2" customFormat="1" ht="12" x14ac:dyDescent="0.2">
      <c r="A14" s="2">
        <v>2020</v>
      </c>
      <c r="B14" s="3">
        <v>43922</v>
      </c>
      <c r="C14" s="3">
        <v>44012</v>
      </c>
      <c r="D14" s="2" t="s">
        <v>209</v>
      </c>
      <c r="E14" s="2" t="s">
        <v>191</v>
      </c>
      <c r="F14" s="2" t="s">
        <v>92</v>
      </c>
      <c r="G14" s="2" t="s">
        <v>210</v>
      </c>
      <c r="J14" s="2" t="s">
        <v>115</v>
      </c>
      <c r="M14" s="2" t="s">
        <v>210</v>
      </c>
      <c r="N14" s="2">
        <v>89</v>
      </c>
      <c r="O14" s="2" t="s">
        <v>194</v>
      </c>
      <c r="P14" s="4">
        <v>7</v>
      </c>
      <c r="Q14" s="2" t="s">
        <v>170</v>
      </c>
      <c r="R14" s="2">
        <v>30700</v>
      </c>
      <c r="W14" s="2" t="s">
        <v>182</v>
      </c>
      <c r="Y14" s="2" t="s">
        <v>189</v>
      </c>
      <c r="Z14" s="2" t="s">
        <v>195</v>
      </c>
      <c r="AB14" s="5">
        <v>183250</v>
      </c>
      <c r="AC14" s="2" t="s">
        <v>196</v>
      </c>
      <c r="AE14" s="2" t="s">
        <v>197</v>
      </c>
      <c r="AF14" s="2" t="s">
        <v>198</v>
      </c>
      <c r="AG14" s="3">
        <v>44025</v>
      </c>
      <c r="AH14" s="3">
        <v>44012</v>
      </c>
    </row>
    <row r="15" spans="1:35" s="2" customFormat="1" ht="12" x14ac:dyDescent="0.2">
      <c r="A15" s="2">
        <v>2020</v>
      </c>
      <c r="B15" s="3">
        <v>43922</v>
      </c>
      <c r="C15" s="3">
        <v>44012</v>
      </c>
      <c r="D15" s="2" t="s">
        <v>211</v>
      </c>
      <c r="E15" s="2" t="s">
        <v>191</v>
      </c>
      <c r="F15" s="2" t="s">
        <v>92</v>
      </c>
      <c r="G15" s="2" t="s">
        <v>212</v>
      </c>
      <c r="J15" s="2" t="s">
        <v>115</v>
      </c>
      <c r="M15" s="2" t="s">
        <v>212</v>
      </c>
      <c r="N15" s="2">
        <v>89</v>
      </c>
      <c r="O15" s="2" t="s">
        <v>194</v>
      </c>
      <c r="P15" s="4">
        <v>7</v>
      </c>
      <c r="Q15" s="2" t="s">
        <v>170</v>
      </c>
      <c r="R15" s="2">
        <v>30700</v>
      </c>
      <c r="W15" s="2" t="s">
        <v>182</v>
      </c>
      <c r="Y15" s="2" t="s">
        <v>189</v>
      </c>
      <c r="Z15" s="2" t="s">
        <v>195</v>
      </c>
      <c r="AB15" s="5">
        <v>547308</v>
      </c>
      <c r="AC15" s="2" t="s">
        <v>196</v>
      </c>
      <c r="AE15" s="2" t="s">
        <v>197</v>
      </c>
      <c r="AF15" s="2" t="s">
        <v>198</v>
      </c>
      <c r="AG15" s="3">
        <v>44025</v>
      </c>
      <c r="AH15" s="3">
        <v>44012</v>
      </c>
    </row>
    <row r="16" spans="1:35" s="2" customFormat="1" ht="12" x14ac:dyDescent="0.2">
      <c r="A16" s="2">
        <v>2020</v>
      </c>
      <c r="B16" s="3">
        <v>43922</v>
      </c>
      <c r="C16" s="3">
        <v>44012</v>
      </c>
      <c r="D16" s="2" t="s">
        <v>213</v>
      </c>
      <c r="E16" s="2" t="s">
        <v>191</v>
      </c>
      <c r="F16" s="2" t="s">
        <v>92</v>
      </c>
      <c r="G16" s="2" t="s">
        <v>214</v>
      </c>
      <c r="J16" s="2" t="s">
        <v>115</v>
      </c>
      <c r="M16" s="2" t="s">
        <v>214</v>
      </c>
      <c r="N16" s="2">
        <v>89</v>
      </c>
      <c r="O16" s="2" t="s">
        <v>194</v>
      </c>
      <c r="P16" s="4">
        <v>7</v>
      </c>
      <c r="Q16" s="2" t="s">
        <v>170</v>
      </c>
      <c r="R16" s="2">
        <v>30700</v>
      </c>
      <c r="W16" s="2" t="s">
        <v>182</v>
      </c>
      <c r="Y16" s="2" t="s">
        <v>189</v>
      </c>
      <c r="Z16" s="2" t="s">
        <v>195</v>
      </c>
      <c r="AB16" s="5">
        <v>186733.6</v>
      </c>
      <c r="AC16" s="2" t="s">
        <v>196</v>
      </c>
      <c r="AE16" s="2" t="s">
        <v>197</v>
      </c>
      <c r="AF16" s="2" t="s">
        <v>198</v>
      </c>
      <c r="AG16" s="3">
        <v>44025</v>
      </c>
      <c r="AH16" s="3">
        <v>44012</v>
      </c>
    </row>
    <row r="17" spans="1:34" s="2" customFormat="1" ht="12" x14ac:dyDescent="0.2">
      <c r="A17" s="2">
        <v>2020</v>
      </c>
      <c r="B17" s="3">
        <v>43922</v>
      </c>
      <c r="C17" s="3">
        <v>44012</v>
      </c>
      <c r="D17" s="2" t="s">
        <v>215</v>
      </c>
      <c r="E17" s="2" t="s">
        <v>191</v>
      </c>
      <c r="F17" s="2" t="s">
        <v>92</v>
      </c>
      <c r="G17" s="2" t="s">
        <v>216</v>
      </c>
      <c r="J17" s="2" t="s">
        <v>115</v>
      </c>
      <c r="M17" s="2" t="s">
        <v>216</v>
      </c>
      <c r="N17" s="2">
        <v>89</v>
      </c>
      <c r="O17" s="2" t="s">
        <v>194</v>
      </c>
      <c r="P17" s="4">
        <v>7</v>
      </c>
      <c r="Q17" s="2" t="s">
        <v>170</v>
      </c>
      <c r="R17" s="2">
        <v>30700</v>
      </c>
      <c r="W17" s="2" t="s">
        <v>182</v>
      </c>
      <c r="Y17" s="2" t="s">
        <v>189</v>
      </c>
      <c r="Z17" s="2" t="s">
        <v>195</v>
      </c>
      <c r="AB17" s="5">
        <v>964676</v>
      </c>
      <c r="AC17" s="2" t="s">
        <v>196</v>
      </c>
      <c r="AE17" s="2" t="s">
        <v>197</v>
      </c>
      <c r="AF17" s="2" t="s">
        <v>198</v>
      </c>
      <c r="AG17" s="3">
        <v>44025</v>
      </c>
      <c r="AH17" s="3">
        <v>44012</v>
      </c>
    </row>
    <row r="18" spans="1:34" s="2" customFormat="1" ht="12" x14ac:dyDescent="0.2">
      <c r="A18" s="2">
        <v>2020</v>
      </c>
      <c r="B18" s="3">
        <v>43922</v>
      </c>
      <c r="C18" s="3">
        <v>44012</v>
      </c>
      <c r="D18" s="2" t="s">
        <v>217</v>
      </c>
      <c r="E18" s="2" t="s">
        <v>191</v>
      </c>
      <c r="F18" s="2" t="s">
        <v>92</v>
      </c>
      <c r="G18" s="2" t="s">
        <v>218</v>
      </c>
      <c r="J18" s="2" t="s">
        <v>115</v>
      </c>
      <c r="M18" s="2" t="s">
        <v>218</v>
      </c>
      <c r="N18" s="2">
        <v>89</v>
      </c>
      <c r="O18" s="2" t="s">
        <v>194</v>
      </c>
      <c r="P18" s="4">
        <v>7</v>
      </c>
      <c r="Q18" s="2" t="s">
        <v>170</v>
      </c>
      <c r="R18" s="2">
        <v>30700</v>
      </c>
      <c r="W18" s="2" t="s">
        <v>182</v>
      </c>
      <c r="Y18" s="2" t="s">
        <v>189</v>
      </c>
      <c r="Z18" s="2" t="s">
        <v>195</v>
      </c>
      <c r="AB18" s="5">
        <v>340353.9</v>
      </c>
      <c r="AC18" s="2" t="s">
        <v>196</v>
      </c>
      <c r="AE18" s="2" t="s">
        <v>197</v>
      </c>
      <c r="AF18" s="2" t="s">
        <v>198</v>
      </c>
      <c r="AG18" s="3">
        <v>44025</v>
      </c>
      <c r="AH18" s="3">
        <v>44012</v>
      </c>
    </row>
    <row r="19" spans="1:34" s="2" customFormat="1" ht="12" x14ac:dyDescent="0.2">
      <c r="A19" s="2">
        <v>2020</v>
      </c>
      <c r="B19" s="3">
        <v>43922</v>
      </c>
      <c r="C19" s="3">
        <v>44012</v>
      </c>
      <c r="D19" s="2" t="s">
        <v>219</v>
      </c>
      <c r="E19" s="2" t="s">
        <v>191</v>
      </c>
      <c r="F19" s="2" t="s">
        <v>92</v>
      </c>
      <c r="G19" s="2" t="s">
        <v>220</v>
      </c>
      <c r="J19" s="2" t="s">
        <v>115</v>
      </c>
      <c r="M19" s="2" t="s">
        <v>220</v>
      </c>
      <c r="N19" s="2">
        <v>89</v>
      </c>
      <c r="O19" s="2" t="s">
        <v>194</v>
      </c>
      <c r="P19" s="4">
        <v>7</v>
      </c>
      <c r="Q19" s="2" t="s">
        <v>170</v>
      </c>
      <c r="R19" s="2">
        <v>30700</v>
      </c>
      <c r="W19" s="2" t="s">
        <v>182</v>
      </c>
      <c r="Y19" s="2" t="s">
        <v>188</v>
      </c>
      <c r="Z19" s="2" t="s">
        <v>221</v>
      </c>
      <c r="AB19" s="5">
        <v>4322491.82</v>
      </c>
      <c r="AC19" s="2" t="s">
        <v>222</v>
      </c>
      <c r="AE19" s="2" t="s">
        <v>223</v>
      </c>
      <c r="AF19" s="2" t="s">
        <v>198</v>
      </c>
      <c r="AG19" s="3">
        <v>44025</v>
      </c>
      <c r="AH19" s="3">
        <v>44012</v>
      </c>
    </row>
    <row r="20" spans="1:34" s="2" customFormat="1" ht="12" x14ac:dyDescent="0.2">
      <c r="A20" s="2">
        <v>2020</v>
      </c>
      <c r="B20" s="3">
        <v>43922</v>
      </c>
      <c r="C20" s="3">
        <v>44012</v>
      </c>
      <c r="D20" s="2" t="s">
        <v>224</v>
      </c>
      <c r="E20" s="2" t="s">
        <v>191</v>
      </c>
      <c r="F20" s="2" t="s">
        <v>92</v>
      </c>
      <c r="G20" s="2" t="s">
        <v>225</v>
      </c>
      <c r="J20" s="2" t="s">
        <v>115</v>
      </c>
      <c r="M20" s="2" t="s">
        <v>225</v>
      </c>
      <c r="N20" s="2">
        <v>89</v>
      </c>
      <c r="O20" s="2" t="s">
        <v>194</v>
      </c>
      <c r="P20" s="4">
        <v>7</v>
      </c>
      <c r="Q20" s="2" t="s">
        <v>170</v>
      </c>
      <c r="R20" s="2">
        <v>30700</v>
      </c>
      <c r="W20" s="2" t="s">
        <v>182</v>
      </c>
      <c r="Y20" s="2" t="s">
        <v>188</v>
      </c>
      <c r="Z20" s="2" t="s">
        <v>195</v>
      </c>
      <c r="AB20" s="5">
        <v>911268</v>
      </c>
      <c r="AC20" s="2" t="s">
        <v>196</v>
      </c>
      <c r="AE20" s="2" t="s">
        <v>197</v>
      </c>
      <c r="AF20" s="2" t="s">
        <v>198</v>
      </c>
      <c r="AG20" s="3">
        <v>44025</v>
      </c>
      <c r="AH20" s="3">
        <v>44012</v>
      </c>
    </row>
    <row r="21" spans="1:34" s="2" customFormat="1" ht="12" x14ac:dyDescent="0.2">
      <c r="A21" s="2">
        <v>2020</v>
      </c>
      <c r="B21" s="3">
        <v>43922</v>
      </c>
      <c r="C21" s="3">
        <v>44012</v>
      </c>
      <c r="D21" s="2" t="s">
        <v>226</v>
      </c>
      <c r="E21" s="2" t="s">
        <v>191</v>
      </c>
      <c r="F21" s="2" t="s">
        <v>92</v>
      </c>
      <c r="G21" s="2" t="s">
        <v>227</v>
      </c>
      <c r="J21" s="2" t="s">
        <v>115</v>
      </c>
      <c r="M21" s="2" t="s">
        <v>227</v>
      </c>
      <c r="N21" s="2">
        <v>89</v>
      </c>
      <c r="O21" s="2" t="s">
        <v>194</v>
      </c>
      <c r="P21" s="4">
        <v>7</v>
      </c>
      <c r="Q21" s="2" t="s">
        <v>170</v>
      </c>
      <c r="R21" s="2">
        <v>30700</v>
      </c>
      <c r="W21" s="2" t="s">
        <v>182</v>
      </c>
      <c r="Y21" s="2" t="s">
        <v>189</v>
      </c>
      <c r="Z21" s="2" t="s">
        <v>195</v>
      </c>
      <c r="AB21" s="5">
        <v>779220</v>
      </c>
      <c r="AC21" s="2" t="s">
        <v>196</v>
      </c>
      <c r="AE21" s="2" t="s">
        <v>197</v>
      </c>
      <c r="AF21" s="2" t="s">
        <v>198</v>
      </c>
      <c r="AG21" s="3">
        <v>44025</v>
      </c>
      <c r="AH21" s="3">
        <v>44012</v>
      </c>
    </row>
    <row r="22" spans="1:34" s="2" customFormat="1" ht="12" x14ac:dyDescent="0.2">
      <c r="A22" s="2">
        <v>2020</v>
      </c>
      <c r="B22" s="3">
        <v>43922</v>
      </c>
      <c r="C22" s="3">
        <v>44012</v>
      </c>
      <c r="D22" s="2" t="s">
        <v>228</v>
      </c>
      <c r="E22" s="2" t="s">
        <v>191</v>
      </c>
      <c r="F22" s="2" t="s">
        <v>92</v>
      </c>
      <c r="G22" s="2" t="s">
        <v>229</v>
      </c>
      <c r="J22" s="2" t="s">
        <v>115</v>
      </c>
      <c r="M22" s="2" t="s">
        <v>229</v>
      </c>
      <c r="N22" s="2">
        <v>89</v>
      </c>
      <c r="O22" s="2" t="s">
        <v>194</v>
      </c>
      <c r="P22" s="4">
        <v>7</v>
      </c>
      <c r="Q22" s="2" t="s">
        <v>170</v>
      </c>
      <c r="R22" s="2">
        <v>30700</v>
      </c>
      <c r="W22" s="2" t="s">
        <v>182</v>
      </c>
      <c r="Y22" s="2" t="s">
        <v>188</v>
      </c>
      <c r="Z22" s="2" t="s">
        <v>195</v>
      </c>
      <c r="AB22" s="5">
        <v>403194</v>
      </c>
      <c r="AC22" s="2" t="s">
        <v>196</v>
      </c>
      <c r="AE22" s="2" t="s">
        <v>197</v>
      </c>
      <c r="AF22" s="2" t="s">
        <v>198</v>
      </c>
      <c r="AG22" s="3">
        <v>44025</v>
      </c>
      <c r="AH22" s="3">
        <v>44012</v>
      </c>
    </row>
    <row r="23" spans="1:34" s="2" customFormat="1" ht="12" x14ac:dyDescent="0.2">
      <c r="A23" s="2">
        <v>2020</v>
      </c>
      <c r="B23" s="3">
        <v>43922</v>
      </c>
      <c r="C23" s="3">
        <v>44012</v>
      </c>
      <c r="D23" s="2" t="s">
        <v>230</v>
      </c>
      <c r="E23" s="2" t="s">
        <v>191</v>
      </c>
      <c r="F23" s="2" t="s">
        <v>92</v>
      </c>
      <c r="G23" s="2" t="s">
        <v>231</v>
      </c>
      <c r="J23" s="2" t="s">
        <v>115</v>
      </c>
      <c r="M23" s="2" t="s">
        <v>231</v>
      </c>
      <c r="N23" s="2">
        <v>89</v>
      </c>
      <c r="O23" s="2" t="s">
        <v>194</v>
      </c>
      <c r="P23" s="4">
        <v>7</v>
      </c>
      <c r="Q23" s="2" t="s">
        <v>170</v>
      </c>
      <c r="R23" s="2">
        <v>30700</v>
      </c>
      <c r="W23" s="2" t="s">
        <v>182</v>
      </c>
      <c r="Y23" s="2" t="s">
        <v>189</v>
      </c>
      <c r="Z23" s="2" t="s">
        <v>195</v>
      </c>
      <c r="AB23" s="5">
        <v>604539.4</v>
      </c>
      <c r="AC23" s="2" t="s">
        <v>196</v>
      </c>
      <c r="AE23" s="2" t="s">
        <v>197</v>
      </c>
      <c r="AF23" s="2" t="s">
        <v>198</v>
      </c>
      <c r="AG23" s="3">
        <v>44025</v>
      </c>
      <c r="AH23" s="3">
        <v>44012</v>
      </c>
    </row>
    <row r="24" spans="1:34" s="2" customFormat="1" ht="12" x14ac:dyDescent="0.2">
      <c r="A24" s="2">
        <v>2020</v>
      </c>
      <c r="B24" s="3">
        <v>43922</v>
      </c>
      <c r="C24" s="3">
        <v>44012</v>
      </c>
      <c r="D24" s="2" t="s">
        <v>232</v>
      </c>
      <c r="E24" s="2" t="s">
        <v>191</v>
      </c>
      <c r="F24" s="2" t="s">
        <v>92</v>
      </c>
      <c r="G24" s="2" t="s">
        <v>233</v>
      </c>
      <c r="J24" s="2" t="s">
        <v>115</v>
      </c>
      <c r="M24" s="2" t="s">
        <v>233</v>
      </c>
      <c r="N24" s="2">
        <v>89</v>
      </c>
      <c r="O24" s="2" t="s">
        <v>194</v>
      </c>
      <c r="P24" s="4">
        <v>7</v>
      </c>
      <c r="Q24" s="2" t="s">
        <v>170</v>
      </c>
      <c r="R24" s="2">
        <v>30700</v>
      </c>
      <c r="W24" s="2" t="s">
        <v>182</v>
      </c>
      <c r="Y24" s="2" t="s">
        <v>189</v>
      </c>
      <c r="Z24" s="2" t="s">
        <v>195</v>
      </c>
      <c r="AB24" s="5">
        <v>3200919.14</v>
      </c>
      <c r="AC24" s="2" t="s">
        <v>196</v>
      </c>
      <c r="AE24" s="2" t="s">
        <v>197</v>
      </c>
      <c r="AF24" s="2" t="s">
        <v>198</v>
      </c>
      <c r="AG24" s="3">
        <v>44025</v>
      </c>
      <c r="AH24" s="3">
        <v>44012</v>
      </c>
    </row>
    <row r="25" spans="1:34" s="2" customFormat="1" ht="12" x14ac:dyDescent="0.2">
      <c r="A25" s="2">
        <v>2020</v>
      </c>
      <c r="B25" s="3">
        <v>43922</v>
      </c>
      <c r="C25" s="3">
        <v>44012</v>
      </c>
      <c r="D25" s="2" t="s">
        <v>234</v>
      </c>
      <c r="E25" s="2" t="s">
        <v>191</v>
      </c>
      <c r="F25" s="2" t="s">
        <v>92</v>
      </c>
      <c r="G25" s="2" t="s">
        <v>235</v>
      </c>
      <c r="J25" s="2" t="s">
        <v>115</v>
      </c>
      <c r="M25" s="2" t="s">
        <v>235</v>
      </c>
      <c r="N25" s="2">
        <v>89</v>
      </c>
      <c r="O25" s="2" t="s">
        <v>194</v>
      </c>
      <c r="P25" s="4">
        <v>7</v>
      </c>
      <c r="Q25" s="2" t="s">
        <v>170</v>
      </c>
      <c r="R25" s="2">
        <v>30700</v>
      </c>
      <c r="W25" s="2" t="s">
        <v>182</v>
      </c>
      <c r="Y25" s="2" t="s">
        <v>189</v>
      </c>
      <c r="Z25" s="2" t="s">
        <v>236</v>
      </c>
      <c r="AB25" s="5">
        <v>3346794.85</v>
      </c>
      <c r="AC25" s="2" t="s">
        <v>196</v>
      </c>
      <c r="AE25" s="2" t="s">
        <v>197</v>
      </c>
      <c r="AF25" s="2" t="s">
        <v>198</v>
      </c>
      <c r="AG25" s="3">
        <v>44025</v>
      </c>
      <c r="AH25" s="3">
        <v>44012</v>
      </c>
    </row>
    <row r="26" spans="1:34" s="2" customFormat="1" ht="12" x14ac:dyDescent="0.2">
      <c r="A26" s="2">
        <v>2020</v>
      </c>
      <c r="B26" s="3">
        <v>43922</v>
      </c>
      <c r="C26" s="3">
        <v>44012</v>
      </c>
      <c r="D26" s="2" t="s">
        <v>237</v>
      </c>
      <c r="E26" s="2" t="s">
        <v>191</v>
      </c>
      <c r="F26" s="2" t="s">
        <v>92</v>
      </c>
      <c r="G26" s="2" t="s">
        <v>238</v>
      </c>
      <c r="J26" s="2" t="s">
        <v>115</v>
      </c>
      <c r="M26" s="2" t="s">
        <v>238</v>
      </c>
      <c r="N26" s="2">
        <v>89</v>
      </c>
      <c r="O26" s="2" t="s">
        <v>194</v>
      </c>
      <c r="P26" s="4">
        <v>7</v>
      </c>
      <c r="Q26" s="2" t="s">
        <v>170</v>
      </c>
      <c r="R26" s="2">
        <v>30700</v>
      </c>
      <c r="W26" s="2" t="s">
        <v>182</v>
      </c>
      <c r="Y26" s="2" t="s">
        <v>189</v>
      </c>
      <c r="Z26" s="2" t="s">
        <v>236</v>
      </c>
      <c r="AB26" s="5">
        <v>5032874.3</v>
      </c>
      <c r="AC26" s="2" t="s">
        <v>196</v>
      </c>
      <c r="AE26" s="2" t="s">
        <v>197</v>
      </c>
      <c r="AF26" s="2" t="s">
        <v>198</v>
      </c>
      <c r="AG26" s="3">
        <v>44025</v>
      </c>
      <c r="AH26" s="3">
        <v>44012</v>
      </c>
    </row>
    <row r="27" spans="1:34" s="2" customFormat="1" ht="12" x14ac:dyDescent="0.2">
      <c r="A27" s="2">
        <v>2020</v>
      </c>
      <c r="B27" s="3">
        <v>43922</v>
      </c>
      <c r="C27" s="3">
        <v>44012</v>
      </c>
      <c r="D27" s="2" t="s">
        <v>239</v>
      </c>
      <c r="E27" s="2" t="s">
        <v>191</v>
      </c>
      <c r="F27" s="2" t="s">
        <v>92</v>
      </c>
      <c r="G27" s="2" t="s">
        <v>240</v>
      </c>
      <c r="J27" s="2" t="s">
        <v>115</v>
      </c>
      <c r="M27" s="2" t="s">
        <v>240</v>
      </c>
      <c r="N27" s="2">
        <v>89</v>
      </c>
      <c r="O27" s="2" t="s">
        <v>194</v>
      </c>
      <c r="P27" s="4">
        <v>7</v>
      </c>
      <c r="Q27" s="2" t="s">
        <v>170</v>
      </c>
      <c r="R27" s="2">
        <v>30700</v>
      </c>
      <c r="W27" s="2" t="s">
        <v>182</v>
      </c>
      <c r="Y27" s="2" t="s">
        <v>189</v>
      </c>
      <c r="Z27" s="2" t="s">
        <v>236</v>
      </c>
      <c r="AB27" s="5">
        <v>3282925.94</v>
      </c>
      <c r="AC27" s="2" t="s">
        <v>196</v>
      </c>
      <c r="AE27" s="2" t="s">
        <v>197</v>
      </c>
      <c r="AF27" s="2" t="s">
        <v>198</v>
      </c>
      <c r="AG27" s="3">
        <v>44025</v>
      </c>
      <c r="AH27" s="3">
        <v>44012</v>
      </c>
    </row>
    <row r="28" spans="1:34" s="2" customFormat="1" ht="12" x14ac:dyDescent="0.2">
      <c r="A28" s="2">
        <v>2020</v>
      </c>
      <c r="B28" s="3">
        <v>43922</v>
      </c>
      <c r="C28" s="3">
        <v>44012</v>
      </c>
      <c r="D28" s="2" t="s">
        <v>241</v>
      </c>
      <c r="E28" s="2" t="s">
        <v>191</v>
      </c>
      <c r="F28" s="2" t="s">
        <v>92</v>
      </c>
      <c r="G28" s="2" t="s">
        <v>242</v>
      </c>
      <c r="J28" s="2" t="s">
        <v>115</v>
      </c>
      <c r="M28" s="2" t="s">
        <v>242</v>
      </c>
      <c r="N28" s="2">
        <v>89</v>
      </c>
      <c r="O28" s="2" t="s">
        <v>194</v>
      </c>
      <c r="P28" s="4">
        <v>7</v>
      </c>
      <c r="Q28" s="2" t="s">
        <v>170</v>
      </c>
      <c r="R28" s="2">
        <v>30700</v>
      </c>
      <c r="W28" s="2" t="s">
        <v>182</v>
      </c>
      <c r="Y28" s="2" t="s">
        <v>189</v>
      </c>
      <c r="Z28" s="2" t="s">
        <v>236</v>
      </c>
      <c r="AB28" s="5"/>
      <c r="AC28" s="2" t="s">
        <v>196</v>
      </c>
      <c r="AE28" s="2" t="s">
        <v>197</v>
      </c>
      <c r="AF28" s="2" t="s">
        <v>198</v>
      </c>
      <c r="AG28" s="3">
        <v>44025</v>
      </c>
      <c r="AH28" s="3">
        <v>44012</v>
      </c>
    </row>
    <row r="29" spans="1:34" s="2" customFormat="1" ht="12" x14ac:dyDescent="0.2">
      <c r="A29" s="2">
        <v>2020</v>
      </c>
      <c r="B29" s="3">
        <v>43922</v>
      </c>
      <c r="C29" s="3">
        <v>44012</v>
      </c>
      <c r="D29" s="2" t="s">
        <v>243</v>
      </c>
      <c r="E29" s="2" t="s">
        <v>191</v>
      </c>
      <c r="F29" s="2" t="s">
        <v>92</v>
      </c>
      <c r="G29" s="2" t="s">
        <v>244</v>
      </c>
      <c r="J29" s="2" t="s">
        <v>115</v>
      </c>
      <c r="M29" s="2" t="s">
        <v>244</v>
      </c>
      <c r="N29" s="2">
        <v>89</v>
      </c>
      <c r="O29" s="2" t="s">
        <v>194</v>
      </c>
      <c r="P29" s="4">
        <v>7</v>
      </c>
      <c r="Q29" s="2" t="s">
        <v>170</v>
      </c>
      <c r="R29" s="2">
        <v>30700</v>
      </c>
      <c r="W29" s="2" t="s">
        <v>182</v>
      </c>
      <c r="Y29" s="2" t="s">
        <v>189</v>
      </c>
      <c r="Z29" s="2" t="s">
        <v>236</v>
      </c>
      <c r="AB29" s="5">
        <v>255432</v>
      </c>
      <c r="AC29" s="2" t="s">
        <v>196</v>
      </c>
      <c r="AE29" s="2" t="s">
        <v>197</v>
      </c>
      <c r="AF29" s="2" t="s">
        <v>198</v>
      </c>
      <c r="AG29" s="3">
        <v>44025</v>
      </c>
      <c r="AH29" s="3">
        <v>44012</v>
      </c>
    </row>
    <row r="30" spans="1:34" s="2" customFormat="1" ht="12" x14ac:dyDescent="0.2">
      <c r="A30" s="2">
        <v>2020</v>
      </c>
      <c r="B30" s="3">
        <v>43922</v>
      </c>
      <c r="C30" s="3">
        <v>44012</v>
      </c>
      <c r="D30" s="2" t="s">
        <v>245</v>
      </c>
      <c r="E30" s="2" t="s">
        <v>191</v>
      </c>
      <c r="F30" s="2" t="s">
        <v>92</v>
      </c>
      <c r="G30" s="2" t="s">
        <v>246</v>
      </c>
      <c r="J30" s="2" t="s">
        <v>115</v>
      </c>
      <c r="M30" s="2" t="s">
        <v>246</v>
      </c>
      <c r="N30" s="2">
        <v>89</v>
      </c>
      <c r="O30" s="2" t="s">
        <v>194</v>
      </c>
      <c r="P30" s="4">
        <v>7</v>
      </c>
      <c r="Q30" s="2" t="s">
        <v>170</v>
      </c>
      <c r="R30" s="2">
        <v>30700</v>
      </c>
      <c r="W30" s="2" t="s">
        <v>182</v>
      </c>
      <c r="Y30" s="2" t="s">
        <v>189</v>
      </c>
      <c r="Z30" s="2" t="s">
        <v>247</v>
      </c>
      <c r="AB30" s="5">
        <v>7499459.7000000002</v>
      </c>
      <c r="AC30" s="2" t="s">
        <v>196</v>
      </c>
      <c r="AE30" s="2" t="s">
        <v>197</v>
      </c>
      <c r="AF30" s="2" t="s">
        <v>198</v>
      </c>
      <c r="AG30" s="3">
        <v>44025</v>
      </c>
      <c r="AH30" s="3">
        <v>44012</v>
      </c>
    </row>
    <row r="31" spans="1:34" s="2" customFormat="1" ht="12" x14ac:dyDescent="0.2">
      <c r="A31" s="2">
        <v>2020</v>
      </c>
      <c r="B31" s="3">
        <v>43922</v>
      </c>
      <c r="C31" s="3">
        <v>44012</v>
      </c>
      <c r="D31" s="2" t="s">
        <v>248</v>
      </c>
      <c r="E31" s="2" t="s">
        <v>191</v>
      </c>
      <c r="F31" s="2" t="s">
        <v>92</v>
      </c>
      <c r="G31" s="2" t="s">
        <v>249</v>
      </c>
      <c r="J31" s="2" t="s">
        <v>115</v>
      </c>
      <c r="M31" s="2" t="s">
        <v>249</v>
      </c>
      <c r="N31" s="2">
        <v>89</v>
      </c>
      <c r="O31" s="2" t="s">
        <v>194</v>
      </c>
      <c r="P31" s="4">
        <v>7</v>
      </c>
      <c r="Q31" s="2" t="s">
        <v>170</v>
      </c>
      <c r="R31" s="2">
        <v>30700</v>
      </c>
      <c r="W31" s="2" t="s">
        <v>182</v>
      </c>
      <c r="Y31" s="2" t="s">
        <v>189</v>
      </c>
      <c r="Z31" s="2" t="s">
        <v>250</v>
      </c>
      <c r="AB31" s="5">
        <v>365375</v>
      </c>
      <c r="AC31" s="2" t="s">
        <v>196</v>
      </c>
      <c r="AE31" s="2" t="s">
        <v>197</v>
      </c>
      <c r="AF31" s="2" t="s">
        <v>198</v>
      </c>
      <c r="AG31" s="3">
        <v>44025</v>
      </c>
      <c r="AH31" s="3">
        <v>44012</v>
      </c>
    </row>
    <row r="32" spans="1:34" s="2" customFormat="1" ht="12" x14ac:dyDescent="0.2">
      <c r="A32" s="2">
        <v>2020</v>
      </c>
      <c r="B32" s="3">
        <v>43922</v>
      </c>
      <c r="C32" s="3">
        <v>44012</v>
      </c>
      <c r="D32" s="2" t="s">
        <v>251</v>
      </c>
      <c r="E32" s="2" t="s">
        <v>191</v>
      </c>
      <c r="F32" s="2" t="s">
        <v>92</v>
      </c>
      <c r="G32" s="2" t="s">
        <v>252</v>
      </c>
      <c r="J32" s="2" t="s">
        <v>115</v>
      </c>
      <c r="M32" s="2" t="s">
        <v>252</v>
      </c>
      <c r="N32" s="2">
        <v>89</v>
      </c>
      <c r="O32" s="2" t="s">
        <v>194</v>
      </c>
      <c r="P32" s="4">
        <v>7</v>
      </c>
      <c r="Q32" s="2" t="s">
        <v>170</v>
      </c>
      <c r="R32" s="2">
        <v>30700</v>
      </c>
      <c r="W32" s="2" t="s">
        <v>182</v>
      </c>
      <c r="Y32" s="2" t="s">
        <v>189</v>
      </c>
      <c r="Z32" s="2" t="s">
        <v>250</v>
      </c>
      <c r="AB32" s="5">
        <v>285975</v>
      </c>
      <c r="AC32" s="2" t="s">
        <v>196</v>
      </c>
      <c r="AE32" s="2" t="s">
        <v>197</v>
      </c>
      <c r="AF32" s="2" t="s">
        <v>198</v>
      </c>
      <c r="AG32" s="3">
        <v>44025</v>
      </c>
      <c r="AH32" s="3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2">
      <formula1>Hidden_15</formula1>
    </dataValidation>
    <dataValidation type="list" allowBlank="1" showErrorMessage="1" sqref="J8:J32">
      <formula1>Hidden_29</formula1>
    </dataValidation>
    <dataValidation type="list" allowBlank="1" showErrorMessage="1" sqref="Q8:Q32">
      <formula1>Hidden_316</formula1>
    </dataValidation>
    <dataValidation type="list" allowBlank="1" showErrorMessage="1" sqref="W8:W32">
      <formula1>Hidden_422</formula1>
    </dataValidation>
    <dataValidation type="list" allowBlank="1" showErrorMessage="1" sqref="X8:X32">
      <formula1>Hidden_523</formula1>
    </dataValidation>
    <dataValidation type="list" allowBlank="1" showErrorMessage="1" sqref="Y8:Y3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2019-06-19T19:44:37Z</dcterms:created>
  <dcterms:modified xsi:type="dcterms:W3CDTF">2020-07-23T15:44:35Z</dcterms:modified>
</cp:coreProperties>
</file>